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<sst xmlns="http://schemas.openxmlformats.org/spreadsheetml/2006/main" count="43" uniqueCount="39">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</sst>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44579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200</v>
      </c>
      <c r="F4" s="35">
        <v>30.35</v>
      </c>
      <c r="G4" s="36">
        <v>212</v>
      </c>
      <c r="H4" s="36">
        <v>22.47</v>
      </c>
      <c r="I4" s="36">
        <v>19.100000000000001</v>
      </c>
      <c r="J4" s="36">
        <v>18.34</v>
      </c>
    </row>
    <row r="5" spans="1:10" x14ac:dyDescent="0.25">
      <c r="A5" s="7"/>
      <c r="B5" s="1" t="s">
        <v>11</v>
      </c>
      <c r="C5" s="2"/>
      <c r="D5" s="32" t="s">
        <v>29</v>
      </c>
      <c r="E5" s="34">
        <v>40</v>
      </c>
      <c r="F5" s="35">
        <v>8</v>
      </c>
      <c r="G5" s="36">
        <v>41.88</v>
      </c>
      <c r="H5" s="36">
        <v>1.59</v>
      </c>
      <c r="I5" s="36">
        <v>0.28999999999999998</v>
      </c>
      <c r="J5" s="36">
        <v>8.09</v>
      </c>
    </row>
    <row r="6" spans="1:10" x14ac:dyDescent="0.25">
      <c r="A6" s="7"/>
      <c r="B6" s="1" t="s">
        <v>20</v>
      </c>
      <c r="C6" s="2"/>
      <c r="D6" s="32" t="s">
        <v>24</v>
      </c>
      <c r="E6" s="26">
        <v>60</v>
      </c>
      <c r="F6" s="35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30</v>
      </c>
      <c r="E7" s="26">
        <v>170</v>
      </c>
      <c r="F7" s="35">
        <v>14.45</v>
      </c>
      <c r="G7" s="36">
        <v>64.3</v>
      </c>
      <c r="H7" s="36">
        <v>0.85</v>
      </c>
      <c r="I7" s="36">
        <v>0</v>
      </c>
      <c r="J7" s="36">
        <v>14.64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27">
        <v>32</v>
      </c>
      <c r="F8" s="35">
        <v>5.44</v>
      </c>
      <c r="G8" s="37">
        <v>41.3</v>
      </c>
      <c r="H8" s="37">
        <v>2.19</v>
      </c>
      <c r="I8" s="37">
        <v>1.5</v>
      </c>
      <c r="J8" s="37">
        <v>20</v>
      </c>
    </row>
    <row r="9" spans="1:10" ht="15.75" thickBot="1" x14ac:dyDescent="0.3">
      <c r="A9" s="4" t="s">
        <v>13</v>
      </c>
      <c r="B9" s="10" t="s">
        <v>18</v>
      </c>
      <c r="C9" s="6"/>
      <c r="D9" s="28"/>
      <c r="E9" s="14"/>
      <c r="F9" s="29"/>
      <c r="G9" s="15"/>
      <c r="H9" s="31"/>
      <c r="I9" s="31"/>
      <c r="J9" s="31"/>
    </row>
    <row r="10" spans="1:10" x14ac:dyDescent="0.25">
      <c r="A10" s="7"/>
      <c r="B10" s="2"/>
      <c r="C10" s="2"/>
      <c r="D10" s="28"/>
      <c r="E10" s="15"/>
      <c r="F10" s="30">
        <v>61</v>
      </c>
      <c r="G10" s="14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6"/>
      <c r="F11" s="20"/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8" t="s">
        <v>32</v>
      </c>
      <c r="E12" s="40">
        <v>220</v>
      </c>
      <c r="F12" s="30">
        <v>12.074</v>
      </c>
      <c r="G12" s="36">
        <v>120.5</v>
      </c>
      <c r="H12" s="36">
        <v>3.19</v>
      </c>
      <c r="I12" s="36">
        <v>3.24</v>
      </c>
      <c r="J12" s="36">
        <v>8.86</v>
      </c>
    </row>
    <row r="13" spans="1:10" x14ac:dyDescent="0.25">
      <c r="A13" s="7"/>
      <c r="B13" s="1" t="s">
        <v>16</v>
      </c>
      <c r="C13" s="2"/>
      <c r="D13" s="39" t="s">
        <v>33</v>
      </c>
      <c r="E13" s="36">
        <v>195</v>
      </c>
      <c r="F13" s="30">
        <v>30.12</v>
      </c>
      <c r="G13" s="36" t="s">
        <v>34</v>
      </c>
      <c r="H13" s="36" t="s">
        <v>35</v>
      </c>
      <c r="I13" s="36">
        <v>10.3</v>
      </c>
      <c r="J13" s="36">
        <v>34.299999999999997</v>
      </c>
    </row>
    <row r="14" spans="1:10" x14ac:dyDescent="0.25">
      <c r="A14" s="7"/>
      <c r="B14" s="1" t="s">
        <v>27</v>
      </c>
      <c r="C14" s="2"/>
      <c r="D14" s="39" t="s">
        <v>26</v>
      </c>
      <c r="E14" s="36">
        <v>200</v>
      </c>
      <c r="F14" s="29">
        <v>4.16</v>
      </c>
      <c r="G14" s="37">
        <v>21.06</v>
      </c>
      <c r="H14" s="37">
        <v>0.32</v>
      </c>
      <c r="I14" s="37">
        <v>1.36</v>
      </c>
      <c r="J14" s="37">
        <v>1.88</v>
      </c>
    </row>
    <row r="15" spans="1:10" x14ac:dyDescent="0.25">
      <c r="A15" s="7"/>
      <c r="B15" s="1" t="s">
        <v>25</v>
      </c>
      <c r="C15" s="2"/>
      <c r="D15" s="32" t="s">
        <v>36</v>
      </c>
      <c r="E15" s="36">
        <v>58</v>
      </c>
      <c r="F15" s="29">
        <v>5.2359999999999998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21</v>
      </c>
      <c r="C16" s="2"/>
      <c r="D16" s="39" t="s">
        <v>24</v>
      </c>
      <c r="E16" s="37">
        <v>60</v>
      </c>
      <c r="F16" s="29">
        <v>2.76</v>
      </c>
      <c r="G16" s="36">
        <v>35</v>
      </c>
      <c r="H16" s="36">
        <v>0</v>
      </c>
      <c r="I16" s="36">
        <v>0</v>
      </c>
      <c r="J16" s="36">
        <v>16.21</v>
      </c>
    </row>
    <row r="17" spans="1:10" x14ac:dyDescent="0.25">
      <c r="A17" s="7"/>
      <c r="B17" s="10" t="s">
        <v>18</v>
      </c>
      <c r="C17" s="2"/>
      <c r="D17" s="39" t="s">
        <v>37</v>
      </c>
      <c r="E17" s="41">
        <v>70</v>
      </c>
      <c r="F17" s="29">
        <v>6.65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1"/>
      <c r="C19" s="21"/>
      <c r="D19" s="25"/>
      <c r="E19" s="22"/>
      <c r="F19" s="42">
        <f>SUM(F12:F18)</f>
        <v>60.999999999999993</v>
      </c>
      <c r="G19" s="22"/>
      <c r="H19" s="22"/>
      <c r="I19" s="22"/>
      <c r="J19" s="23"/>
    </row>
    <row r="20" spans="1:10" ht="15.75" thickBot="1" x14ac:dyDescent="0.3">
      <c r="A20" s="8"/>
      <c r="B20" s="9"/>
      <c r="C20" s="9"/>
      <c r="D20" s="24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2022-03-03T08:34:11Z</dcterms:modified>
</cp:coreProperties>
</file>